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7-Mit einfachen Funktionen arbeiten\"/>
    </mc:Choice>
  </mc:AlternateContent>
  <bookViews>
    <workbookView xWindow="0" yWindow="0" windowWidth="19200" windowHeight="11595"/>
  </bookViews>
  <sheets>
    <sheet name="Gesamt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G10" i="5"/>
  <c r="G9" i="5"/>
  <c r="G8" i="5"/>
  <c r="G7" i="5"/>
  <c r="G6" i="5"/>
  <c r="G5" i="5"/>
  <c r="G4" i="5"/>
  <c r="G11" i="5" l="1"/>
</calcChain>
</file>

<file path=xl/sharedStrings.xml><?xml version="1.0" encoding="utf-8"?>
<sst xmlns="http://schemas.openxmlformats.org/spreadsheetml/2006/main" count="18" uniqueCount="17">
  <si>
    <t>Mo</t>
  </si>
  <si>
    <t>Di</t>
  </si>
  <si>
    <t>Mi</t>
  </si>
  <si>
    <t>Do</t>
  </si>
  <si>
    <t>Fr</t>
  </si>
  <si>
    <t>Gesamt</t>
  </si>
  <si>
    <t>Nr. 1</t>
  </si>
  <si>
    <t>Nr. 2</t>
  </si>
  <si>
    <t>Nr. 3</t>
  </si>
  <si>
    <t>Nr. 4</t>
  </si>
  <si>
    <t>Nr. 5</t>
  </si>
  <si>
    <t>Nr. 6</t>
  </si>
  <si>
    <t>Nr. 7</t>
  </si>
  <si>
    <t>Mittelwert</t>
  </si>
  <si>
    <t>Max. Wert</t>
  </si>
  <si>
    <t>Min. Wert</t>
  </si>
  <si>
    <t>Wasserverbrauch der betrieblichen Anlagen in Litern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</si>
</sst>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1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2" applyFont="1" applyAlignment="1">
      <alignment horizontal="center"/>
    </xf>
  </cellXfs>
  <cellStyles count="3">
    <cellStyle name="Komma" xfId="1" builtinId="3"/>
    <cellStyle name="Standard" xfId="0" builtinId="0"/>
    <cellStyle name="Überschrift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L16" sqref="L16"/>
    </sheetView>
  </sheetViews>
  <sheetFormatPr baseColWidth="10" defaultRowHeight="15" x14ac:dyDescent="0.25"/>
  <cols>
    <col min="1" max="1" width="8.28515625" style="1" bestFit="1" customWidth="1"/>
    <col min="2" max="6" width="9.28515625" style="1" bestFit="1" customWidth="1"/>
    <col min="7" max="7" width="10.42578125" style="1" bestFit="1" customWidth="1"/>
    <col min="8" max="10" width="11.7109375" style="1" customWidth="1"/>
    <col min="11" max="16384" width="11.42578125" style="1"/>
  </cols>
  <sheetData>
    <row r="1" spans="1:10" ht="20.25" thickBot="1" x14ac:dyDescent="0.3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</row>
    <row r="2" spans="1:10" ht="15.75" thickTop="1" x14ac:dyDescent="0.25"/>
    <row r="3" spans="1:10" ht="20.100000000000001" customHeight="1" thickBot="1" x14ac:dyDescent="0.3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13</v>
      </c>
      <c r="I3" s="2" t="s">
        <v>14</v>
      </c>
      <c r="J3" s="2" t="s">
        <v>15</v>
      </c>
    </row>
    <row r="4" spans="1:10" ht="20.100000000000001" customHeight="1" x14ac:dyDescent="0.25">
      <c r="A4" s="3" t="s">
        <v>6</v>
      </c>
      <c r="B4" s="4">
        <v>505</v>
      </c>
      <c r="C4" s="4">
        <v>469</v>
      </c>
      <c r="D4" s="4">
        <v>484</v>
      </c>
      <c r="E4" s="4">
        <v>501</v>
      </c>
      <c r="F4" s="4">
        <v>461</v>
      </c>
      <c r="G4" s="5">
        <f t="shared" ref="G4:G11" si="0">SUM(B4:F4)</f>
        <v>2420</v>
      </c>
      <c r="H4" s="6"/>
      <c r="I4" s="6"/>
      <c r="J4" s="6"/>
    </row>
    <row r="5" spans="1:10" ht="20.100000000000001" customHeight="1" x14ac:dyDescent="0.25">
      <c r="A5" s="3" t="s">
        <v>7</v>
      </c>
      <c r="B5" s="4">
        <v>696</v>
      </c>
      <c r="C5" s="4">
        <v>671</v>
      </c>
      <c r="D5" s="4">
        <v>676</v>
      </c>
      <c r="E5" s="4">
        <v>627</v>
      </c>
      <c r="F5" s="4">
        <v>601</v>
      </c>
      <c r="G5" s="5">
        <f t="shared" si="0"/>
        <v>3271</v>
      </c>
      <c r="H5" s="6"/>
      <c r="I5" s="6"/>
      <c r="J5" s="6"/>
    </row>
    <row r="6" spans="1:10" ht="20.100000000000001" customHeight="1" x14ac:dyDescent="0.25">
      <c r="A6" s="3" t="s">
        <v>8</v>
      </c>
      <c r="B6" s="4">
        <v>1021</v>
      </c>
      <c r="C6" s="4">
        <v>945</v>
      </c>
      <c r="D6" s="4">
        <v>973</v>
      </c>
      <c r="E6" s="4">
        <v>918</v>
      </c>
      <c r="F6" s="4">
        <v>834</v>
      </c>
      <c r="G6" s="5">
        <f t="shared" si="0"/>
        <v>4691</v>
      </c>
      <c r="H6" s="6"/>
      <c r="I6" s="6"/>
      <c r="J6" s="6"/>
    </row>
    <row r="7" spans="1:10" ht="20.100000000000001" customHeight="1" x14ac:dyDescent="0.25">
      <c r="A7" s="3" t="s">
        <v>9</v>
      </c>
      <c r="B7" s="4">
        <v>593</v>
      </c>
      <c r="C7" s="4">
        <v>543</v>
      </c>
      <c r="D7" s="4">
        <v>474</v>
      </c>
      <c r="E7" s="4">
        <v>536</v>
      </c>
      <c r="F7" s="4">
        <v>503</v>
      </c>
      <c r="G7" s="5">
        <f t="shared" si="0"/>
        <v>2649</v>
      </c>
      <c r="H7" s="6"/>
      <c r="I7" s="6"/>
      <c r="J7" s="6"/>
    </row>
    <row r="8" spans="1:10" ht="20.100000000000001" customHeight="1" x14ac:dyDescent="0.25">
      <c r="A8" s="3" t="s">
        <v>10</v>
      </c>
      <c r="B8" s="4">
        <v>769</v>
      </c>
      <c r="C8" s="4">
        <v>694</v>
      </c>
      <c r="D8" s="4">
        <v>733</v>
      </c>
      <c r="E8" s="4">
        <v>789</v>
      </c>
      <c r="F8" s="4">
        <v>675</v>
      </c>
      <c r="G8" s="5">
        <f t="shared" si="0"/>
        <v>3660</v>
      </c>
      <c r="H8" s="6"/>
      <c r="I8" s="6"/>
      <c r="J8" s="6"/>
    </row>
    <row r="9" spans="1:10" ht="20.100000000000001" customHeight="1" x14ac:dyDescent="0.25">
      <c r="A9" s="3" t="s">
        <v>11</v>
      </c>
      <c r="B9" s="4">
        <v>1111</v>
      </c>
      <c r="C9" s="4">
        <v>1022</v>
      </c>
      <c r="D9" s="4">
        <v>1082</v>
      </c>
      <c r="E9" s="4">
        <v>1152</v>
      </c>
      <c r="F9" s="4">
        <v>1003</v>
      </c>
      <c r="G9" s="5">
        <f t="shared" si="0"/>
        <v>5370</v>
      </c>
      <c r="H9" s="6"/>
      <c r="I9" s="6"/>
      <c r="J9" s="6"/>
    </row>
    <row r="10" spans="1:10" ht="20.100000000000001" customHeight="1" x14ac:dyDescent="0.25">
      <c r="A10" s="3" t="s">
        <v>12</v>
      </c>
      <c r="B10" s="4">
        <v>900</v>
      </c>
      <c r="C10" s="4">
        <v>867</v>
      </c>
      <c r="D10" s="4">
        <v>879</v>
      </c>
      <c r="E10" s="4">
        <v>970</v>
      </c>
      <c r="F10" s="4">
        <v>830</v>
      </c>
      <c r="G10" s="5">
        <f t="shared" si="0"/>
        <v>4446</v>
      </c>
    </row>
    <row r="11" spans="1:10" s="8" customFormat="1" ht="20.100000000000001" customHeight="1" thickBot="1" x14ac:dyDescent="0.3">
      <c r="A11" s="2" t="s">
        <v>5</v>
      </c>
      <c r="B11" s="7">
        <f>SUM(B4:B10)</f>
        <v>5595</v>
      </c>
      <c r="C11" s="7">
        <f>SUM(C4:C10)</f>
        <v>5211</v>
      </c>
      <c r="D11" s="7">
        <f>SUM(D4:D10)</f>
        <v>5301</v>
      </c>
      <c r="E11" s="7">
        <f>SUM(E4:E10)</f>
        <v>5493</v>
      </c>
      <c r="F11" s="7">
        <f>SUM(F4:F10)</f>
        <v>4907</v>
      </c>
      <c r="G11" s="7">
        <f t="shared" si="0"/>
        <v>26507</v>
      </c>
      <c r="H11" s="1"/>
      <c r="I11" s="1"/>
      <c r="J11" s="1"/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2013-06-26T11:48:52Z</dcterms:created>
  <dcterms:modified xsi:type="dcterms:W3CDTF">2015-10-28T14:49:29Z</dcterms:modified>
</cp:coreProperties>
</file>