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2-Diagramme individuell bearbeiten\"/>
    </mc:Choice>
  </mc:AlternateContent>
  <bookViews>
    <workbookView xWindow="0" yWindow="0" windowWidth="19200" windowHeight="11205"/>
  </bookViews>
  <sheets>
    <sheet name="Übersich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<sst xmlns="http://schemas.openxmlformats.org/spreadsheetml/2006/main" count="6" uniqueCount="6">
  <si>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Kriminalitätsfälle in der Bundesrepublik Deutschland</t>
  </si>
  <si>
    <t>Jahr</t>
  </si>
  <si>
    <t>Einwohner</t>
  </si>
  <si>
    <t>Erfasste Fälle</t>
  </si>
  <si>
    <t>Häufigkeitszahl pro 100.000 Einwohner</t>
  </si>
  <si>
    <t>Quelle: www.bka.de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</si>
</sst>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Kriminalstatistik in Deutschland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3C6-4422-9293-A11DAC0BBFA6}"/>
                </c:ext>
              </c:extLst>
            </c:dLbl>
            <c:dLbl>
              <c:idx val="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3C6-4422-9293-A11DAC0BBFA6}"/>
                </c:ext>
              </c:extLst>
            </c:dLbl>
            <c:dLbl>
              <c:idx val="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3C6-4422-9293-A11DAC0BBFA6}"/>
                </c:ext>
              </c:extLst>
            </c:dLbl>
            <c:dLbl>
              <c:idx val="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3C6-4422-9293-A11DAC0BBF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Übersicht!$A$3:$A$12</c:f>
              <c:numCache>
                <c:formatCode>General</c:formatCode>
                <c:ptCount val="10"/>
                <c:pt idx="0">
                  <c:v>1970</c:v>
                </c:pt>
                <c:pt idx="1">
                  <c:v>1980</c:v>
                </c:pt>
                <c:pt idx="2">
                  <c:v>1990</c:v>
                </c:pt>
                <c:pt idx="3">
                  <c:v>2000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Übersicht!$C$3:$C$12</c:f>
              <c:numCache>
                <c:formatCode>#,##0</c:formatCode>
                <c:ptCount val="10"/>
                <c:pt idx="0">
                  <c:v>2413586</c:v>
                </c:pt>
                <c:pt idx="1">
                  <c:v>3815774</c:v>
                </c:pt>
                <c:pt idx="2">
                  <c:v>4455333</c:v>
                </c:pt>
                <c:pt idx="3">
                  <c:v>6264723</c:v>
                </c:pt>
                <c:pt idx="4">
                  <c:v>6633156</c:v>
                </c:pt>
                <c:pt idx="5">
                  <c:v>6391715</c:v>
                </c:pt>
                <c:pt idx="6">
                  <c:v>6304223</c:v>
                </c:pt>
                <c:pt idx="7">
                  <c:v>6284661</c:v>
                </c:pt>
                <c:pt idx="8">
                  <c:v>6114128</c:v>
                </c:pt>
                <c:pt idx="9">
                  <c:v>6054330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C6-4422-9293-A11DAC0BB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383328"/>
        <c:axId val="1155390400"/>
      </c:lineChart>
      <c:catAx>
        <c:axId val="115538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90400"/>
        <c:crosses val="autoZero"/>
        <c:auto val="1"/>
        <c:lblAlgn val="ctr"/>
        <c:lblOffset val="100"/>
        <c:noMultiLvlLbl val="0"/>
      </c:catAx>
      <c:valAx>
        <c:axId val="115539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8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Erfasste Fälle seit 2004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055555555555044E-3"/>
                  <c:y val="-1.6238334791484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19-4DB2-AC79-E409D4159D60}"/>
                </c:ext>
              </c:extLst>
            </c:dLbl>
            <c:dLbl>
              <c:idx val="3"/>
              <c:layout>
                <c:manualLayout>
                  <c:x val="-6.3138888888888883E-2"/>
                  <c:y val="-5.3275371828521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19-4DB2-AC79-E409D4159D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Übersicht!$A$7:$A$12</c:f>
              <c:numCache>
                <c:formatCode>General</c:formatCode>
                <c:ptCount val="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</c:numCache>
            </c:numRef>
          </c:cat>
          <c:val>
            <c:numRef>
              <c:f>Übersicht!$C$7:$C$12</c:f>
              <c:numCache>
                <c:formatCode>#,##0</c:formatCode>
                <c:ptCount val="6"/>
                <c:pt idx="0">
                  <c:v>6633156</c:v>
                </c:pt>
                <c:pt idx="1">
                  <c:v>6391715</c:v>
                </c:pt>
                <c:pt idx="2">
                  <c:v>6304223</c:v>
                </c:pt>
                <c:pt idx="3">
                  <c:v>6284661</c:v>
                </c:pt>
                <c:pt idx="4">
                  <c:v>6114128</c:v>
                </c:pt>
                <c:pt idx="5">
                  <c:v>6054330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19-4DB2-AC79-E409D4159D60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55386592"/>
        <c:axId val="1155378976"/>
      </c:lineChart>
      <c:catAx>
        <c:axId val="11553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78976"/>
        <c:crosses val="autoZero"/>
        <c:auto val="1"/>
        <c:lblAlgn val="ctr"/>
        <c:lblOffset val="100"/>
        <c:noMultiLvlLbl val="0"/>
      </c:catAx>
      <c:valAx>
        <c:axId val="115537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538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185736</xdr:rowOff>
    </xdr:from>
    <xdr:to>
      <xdr:col>5</xdr:col>
      <xdr:colOff>0</xdr:colOff>
      <xdr:row>26</xdr:row>
      <xdr:rowOff>190499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11</xdr:row>
      <xdr:rowOff>181654</xdr:rowOff>
    </xdr:from>
    <xdr:to>
      <xdr:col>11</xdr:col>
      <xdr:colOff>0</xdr:colOff>
      <xdr:row>27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2:D12" totalsRowShown="0" dataDxfId="4">
  <tableColumns count="4">
    <tableColumn id="1" name="Jahr" dataDxfId="3"/>
    <tableColumn id="2" name="Einwohner" dataDxfId="2"/>
    <tableColumn id="3" name="Erfasste Fälle" dataDxfId="1"/>
    <tableColumn id="4" name="Häufigkeitszahl pro 100.000 Einwohner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8" zoomScaleNormal="100" workbookViewId="0">
      <selection activeCell="J32" sqref="J32"/>
    </sheetView>
  </sheetViews>
  <sheetFormatPr baseColWidth="10" defaultRowHeight="15" x14ac:dyDescent="0.25"/>
  <cols>
    <col min="2" max="2" width="12.7109375" customWidth="1"/>
    <col min="3" max="3" width="14.85546875" customWidth="1"/>
    <col min="4" max="4" width="18.140625" bestFit="1" customWidth="1"/>
    <col min="6" max="6" width="10.85546875" customWidth="1"/>
    <col min="13" max="13" width="11.7109375" customWidth="1"/>
  </cols>
  <sheetData>
    <row r="1" spans="1:7" ht="26.25" customHeight="1" x14ac:dyDescent="0.25">
      <c r="A1" s="11" t="s">
        <v>0</v>
      </c>
      <c r="B1" s="11"/>
      <c r="C1" s="11"/>
      <c r="D1" s="11"/>
      <c r="E1" s="11"/>
      <c r="F1" s="1"/>
    </row>
    <row r="2" spans="1:7" ht="34.5" customHeight="1" x14ac:dyDescent="0.25">
      <c r="A2" s="2" t="s">
        <v>1</v>
      </c>
      <c r="B2" s="3" t="s">
        <v>2</v>
      </c>
      <c r="C2" s="3" t="s">
        <v>3</v>
      </c>
      <c r="D2" s="4" t="s">
        <v>4</v>
      </c>
      <c r="E2" s="5"/>
      <c r="F2" s="12" t="s">
        <v>5</v>
      </c>
      <c r="G2" s="12"/>
    </row>
    <row r="3" spans="1:7" x14ac:dyDescent="0.25">
      <c r="A3" s="6">
        <v>1970</v>
      </c>
      <c r="B3" s="7">
        <v>61508400</v>
      </c>
      <c r="C3" s="7">
        <v>2413586</v>
      </c>
      <c r="D3" s="7">
        <v>3924</v>
      </c>
      <c r="E3" s="8"/>
      <c r="F3" s="8"/>
    </row>
    <row r="4" spans="1:7" x14ac:dyDescent="0.25">
      <c r="A4" s="6">
        <v>1980</v>
      </c>
      <c r="B4" s="7">
        <v>61560700</v>
      </c>
      <c r="C4" s="7">
        <v>3815774</v>
      </c>
      <c r="D4" s="7">
        <v>6198</v>
      </c>
      <c r="E4" s="8"/>
      <c r="F4" s="8"/>
    </row>
    <row r="5" spans="1:7" x14ac:dyDescent="0.25">
      <c r="A5" s="6">
        <v>1990</v>
      </c>
      <c r="B5" s="7">
        <v>65765900</v>
      </c>
      <c r="C5" s="7">
        <v>4455333</v>
      </c>
      <c r="D5" s="7">
        <v>7108</v>
      </c>
      <c r="E5" s="8"/>
      <c r="F5" s="8"/>
    </row>
    <row r="6" spans="1:7" x14ac:dyDescent="0.25">
      <c r="A6" s="6">
        <v>2000</v>
      </c>
      <c r="B6" s="7">
        <v>82163500</v>
      </c>
      <c r="C6" s="7">
        <v>6264723</v>
      </c>
      <c r="D6" s="7">
        <v>7625</v>
      </c>
    </row>
    <row r="7" spans="1:7" x14ac:dyDescent="0.25">
      <c r="A7" s="6">
        <v>2004</v>
      </c>
      <c r="B7" s="7">
        <v>82531700</v>
      </c>
      <c r="C7" s="7">
        <v>6633156</v>
      </c>
      <c r="D7" s="7">
        <v>8037</v>
      </c>
    </row>
    <row r="8" spans="1:7" x14ac:dyDescent="0.25">
      <c r="A8" s="6">
        <v>2005</v>
      </c>
      <c r="B8" s="7">
        <v>82501000</v>
      </c>
      <c r="C8" s="7">
        <v>6391715</v>
      </c>
      <c r="D8" s="7">
        <v>7747</v>
      </c>
    </row>
    <row r="9" spans="1:7" x14ac:dyDescent="0.25">
      <c r="A9" s="6">
        <v>2006</v>
      </c>
      <c r="B9" s="7">
        <v>82438000</v>
      </c>
      <c r="C9" s="7">
        <v>6304223</v>
      </c>
      <c r="D9" s="7">
        <v>7647</v>
      </c>
    </row>
    <row r="10" spans="1:7" x14ac:dyDescent="0.25">
      <c r="A10" s="6">
        <v>2007</v>
      </c>
      <c r="B10" s="7">
        <v>82314900</v>
      </c>
      <c r="C10" s="7">
        <v>6284661</v>
      </c>
      <c r="D10" s="7">
        <v>7635</v>
      </c>
    </row>
    <row r="11" spans="1:7" x14ac:dyDescent="0.25">
      <c r="A11" s="6">
        <v>2008</v>
      </c>
      <c r="B11" s="7">
        <v>82217800</v>
      </c>
      <c r="C11" s="7">
        <v>6114128</v>
      </c>
      <c r="D11" s="7">
        <v>7436</v>
      </c>
    </row>
    <row r="12" spans="1:7" x14ac:dyDescent="0.25">
      <c r="A12" s="6">
        <v>2009</v>
      </c>
      <c r="B12" s="7">
        <v>82002400</v>
      </c>
      <c r="C12" s="7">
        <v>6054330</v>
      </c>
      <c r="D12" s="7">
        <v>7383</v>
      </c>
    </row>
    <row r="13" spans="1:7" x14ac:dyDescent="0.25">
      <c r="A13" s="9"/>
      <c r="B13" s="10"/>
      <c r="C13" s="10"/>
      <c r="D13" s="10"/>
      <c r="E13" s="10"/>
      <c r="F13" s="10"/>
    </row>
  </sheetData>
  <mergeCells count="2">
    <mergeCell ref="A1:E1"/>
    <mergeCell ref="F2:G2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2013-09-02T10:19:39Z</dcterms:created>
  <dcterms:modified xsi:type="dcterms:W3CDTF">2015-10-29T07:06:10Z</dcterms:modified>
</cp:coreProperties>
</file>